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150" windowHeight="8010" activeTab="3"/>
  </bookViews>
  <sheets>
    <sheet name="BarChart" sheetId="4" r:id="rId1"/>
    <sheet name="PieChart1" sheetId="5" r:id="rId2"/>
    <sheet name="PieChart2" sheetId="6" r:id="rId3"/>
    <sheet name="dataentry" sheetId="1" r:id="rId4"/>
    <sheet name="example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D3" i="2"/>
  <c r="D4"/>
  <c r="D5"/>
  <c r="D6"/>
  <c r="D2"/>
  <c r="C7"/>
</calcChain>
</file>

<file path=xl/sharedStrings.xml><?xml version="1.0" encoding="utf-8"?>
<sst xmlns="http://schemas.openxmlformats.org/spreadsheetml/2006/main" count="24" uniqueCount="19">
  <si>
    <t>City</t>
  </si>
  <si>
    <t>Frequency</t>
  </si>
  <si>
    <t>Ankara</t>
  </si>
  <si>
    <t>Eskisehir</t>
  </si>
  <si>
    <t>Istanbul</t>
  </si>
  <si>
    <t>Izmir</t>
  </si>
  <si>
    <t>Samsun</t>
  </si>
  <si>
    <t>Trabzon</t>
  </si>
  <si>
    <t>Adana</t>
  </si>
  <si>
    <t>Konya</t>
  </si>
  <si>
    <t>Denizli</t>
  </si>
  <si>
    <t>Kayseri</t>
  </si>
  <si>
    <t>Mugla</t>
  </si>
  <si>
    <t>Antalya</t>
  </si>
  <si>
    <t>Mersin</t>
  </si>
  <si>
    <t>Cankiri</t>
  </si>
  <si>
    <t>Kazakistan</t>
  </si>
  <si>
    <t>Kirgizistan</t>
  </si>
  <si>
    <t>Bolu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</si>
</sst>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dataentry!$A$2:$A$18</c:f>
              <c:strCache>
                <c:ptCount val="17"/>
                <c:pt idx="0">
                  <c:v>Ankara</c:v>
                </c:pt>
                <c:pt idx="1">
                  <c:v>Denizli</c:v>
                </c:pt>
                <c:pt idx="2">
                  <c:v>Mersin</c:v>
                </c:pt>
                <c:pt idx="3">
                  <c:v>Izmir</c:v>
                </c:pt>
                <c:pt idx="4">
                  <c:v>Adana</c:v>
                </c:pt>
                <c:pt idx="5">
                  <c:v>Kayseri</c:v>
                </c:pt>
                <c:pt idx="6">
                  <c:v>Antalya</c:v>
                </c:pt>
                <c:pt idx="7">
                  <c:v>Istanbul</c:v>
                </c:pt>
                <c:pt idx="8">
                  <c:v>Eskisehir</c:v>
                </c:pt>
                <c:pt idx="9">
                  <c:v>Trabzon</c:v>
                </c:pt>
                <c:pt idx="10">
                  <c:v>Konya</c:v>
                </c:pt>
                <c:pt idx="11">
                  <c:v>Cankiri</c:v>
                </c:pt>
                <c:pt idx="12">
                  <c:v>Bolu</c:v>
                </c:pt>
                <c:pt idx="13">
                  <c:v>Samsun</c:v>
                </c:pt>
                <c:pt idx="14">
                  <c:v>Mugla</c:v>
                </c:pt>
                <c:pt idx="15">
                  <c:v>Kazakistan</c:v>
                </c:pt>
                <c:pt idx="16">
                  <c:v>Kirgizistan</c:v>
                </c:pt>
              </c:strCache>
            </c:strRef>
          </c:cat>
          <c:val>
            <c:numRef>
              <c:f>dataentry!$B$2:$B$18</c:f>
              <c:numCache>
                <c:formatCode>General</c:formatCode>
                <c:ptCount val="17"/>
                <c:pt idx="0">
                  <c:v>25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axId val="76390400"/>
        <c:axId val="76391936"/>
      </c:barChart>
      <c:catAx>
        <c:axId val="76390400"/>
        <c:scaling>
          <c:orientation val="minMax"/>
        </c:scaling>
        <c:axPos val="b"/>
        <c:tickLblPos val="nextTo"/>
        <c:crossAx val="76391936"/>
        <c:crosses val="autoZero"/>
        <c:auto val="1"/>
        <c:lblAlgn val="ctr"/>
        <c:lblOffset val="100"/>
      </c:catAx>
      <c:valAx>
        <c:axId val="76391936"/>
        <c:scaling>
          <c:orientation val="minMax"/>
        </c:scaling>
        <c:axPos val="l"/>
        <c:majorGridlines/>
        <c:numFmt formatCode="General" sourceLinked="1"/>
        <c:tickLblPos val="nextTo"/>
        <c:crossAx val="763904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dataentry!$B$1</c:f>
              <c:strCache>
                <c:ptCount val="1"/>
                <c:pt idx="0">
                  <c:v>Frequency</c:v>
                </c:pt>
              </c:strCache>
            </c:strRef>
          </c:tx>
          <c:cat>
            <c:strRef>
              <c:f>dataentry!$A$2:$A$18</c:f>
              <c:strCache>
                <c:ptCount val="17"/>
                <c:pt idx="0">
                  <c:v>Ankara</c:v>
                </c:pt>
                <c:pt idx="1">
                  <c:v>Denizli</c:v>
                </c:pt>
                <c:pt idx="2">
                  <c:v>Mersin</c:v>
                </c:pt>
                <c:pt idx="3">
                  <c:v>Izmir</c:v>
                </c:pt>
                <c:pt idx="4">
                  <c:v>Adana</c:v>
                </c:pt>
                <c:pt idx="5">
                  <c:v>Kayseri</c:v>
                </c:pt>
                <c:pt idx="6">
                  <c:v>Antalya</c:v>
                </c:pt>
                <c:pt idx="7">
                  <c:v>Istanbul</c:v>
                </c:pt>
                <c:pt idx="8">
                  <c:v>Eskisehir</c:v>
                </c:pt>
                <c:pt idx="9">
                  <c:v>Trabzon</c:v>
                </c:pt>
                <c:pt idx="10">
                  <c:v>Konya</c:v>
                </c:pt>
                <c:pt idx="11">
                  <c:v>Cankiri</c:v>
                </c:pt>
                <c:pt idx="12">
                  <c:v>Bolu</c:v>
                </c:pt>
                <c:pt idx="13">
                  <c:v>Samsun</c:v>
                </c:pt>
                <c:pt idx="14">
                  <c:v>Mugla</c:v>
                </c:pt>
                <c:pt idx="15">
                  <c:v>Kazakistan</c:v>
                </c:pt>
                <c:pt idx="16">
                  <c:v>Kirgizistan</c:v>
                </c:pt>
              </c:strCache>
            </c:strRef>
          </c:cat>
          <c:val>
            <c:numRef>
              <c:f>dataentry!$B$2:$B$18</c:f>
              <c:numCache>
                <c:formatCode>General</c:formatCode>
                <c:ptCount val="17"/>
                <c:pt idx="0">
                  <c:v>25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dataentry!$B$1</c:f>
              <c:strCache>
                <c:ptCount val="1"/>
                <c:pt idx="0">
                  <c:v>Frequency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dataentry!$A$2:$A$18</c:f>
              <c:strCache>
                <c:ptCount val="17"/>
                <c:pt idx="0">
                  <c:v>Ankara</c:v>
                </c:pt>
                <c:pt idx="1">
                  <c:v>Denizli</c:v>
                </c:pt>
                <c:pt idx="2">
                  <c:v>Mersin</c:v>
                </c:pt>
                <c:pt idx="3">
                  <c:v>Izmir</c:v>
                </c:pt>
                <c:pt idx="4">
                  <c:v>Adana</c:v>
                </c:pt>
                <c:pt idx="5">
                  <c:v>Kayseri</c:v>
                </c:pt>
                <c:pt idx="6">
                  <c:v>Antalya</c:v>
                </c:pt>
                <c:pt idx="7">
                  <c:v>Istanbul</c:v>
                </c:pt>
                <c:pt idx="8">
                  <c:v>Eskisehir</c:v>
                </c:pt>
                <c:pt idx="9">
                  <c:v>Trabzon</c:v>
                </c:pt>
                <c:pt idx="10">
                  <c:v>Konya</c:v>
                </c:pt>
                <c:pt idx="11">
                  <c:v>Cankiri</c:v>
                </c:pt>
                <c:pt idx="12">
                  <c:v>Bolu</c:v>
                </c:pt>
                <c:pt idx="13">
                  <c:v>Samsun</c:v>
                </c:pt>
                <c:pt idx="14">
                  <c:v>Mugla</c:v>
                </c:pt>
                <c:pt idx="15">
                  <c:v>Kazakistan</c:v>
                </c:pt>
                <c:pt idx="16">
                  <c:v>Kirgizistan</c:v>
                </c:pt>
              </c:strCache>
            </c:strRef>
          </c:cat>
          <c:val>
            <c:numRef>
              <c:f>dataentry!$B$2:$B$18</c:f>
              <c:numCache>
                <c:formatCode>General</c:formatCode>
                <c:ptCount val="17"/>
                <c:pt idx="0">
                  <c:v>25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example!$B$1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example!$A$2:$A$6</c:f>
              <c:strCache>
                <c:ptCount val="5"/>
                <c:pt idx="0">
                  <c:v>Ankara</c:v>
                </c:pt>
                <c:pt idx="1">
                  <c:v>Eskisehir</c:v>
                </c:pt>
                <c:pt idx="2">
                  <c:v>Istanbul</c:v>
                </c:pt>
                <c:pt idx="3">
                  <c:v>Izmir</c:v>
                </c:pt>
                <c:pt idx="4">
                  <c:v>Samsun</c:v>
                </c:pt>
              </c:strCache>
            </c:strRef>
          </c:cat>
          <c:val>
            <c:numRef>
              <c:f>example!$B$2:$B$6</c:f>
              <c:numCache>
                <c:formatCode>General</c:formatCode>
                <c:ptCount val="5"/>
                <c:pt idx="0">
                  <c:v>60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141030144"/>
        <c:axId val="46204032"/>
      </c:barChart>
      <c:catAx>
        <c:axId val="141030144"/>
        <c:scaling>
          <c:orientation val="minMax"/>
        </c:scaling>
        <c:axPos val="b"/>
        <c:tickLblPos val="nextTo"/>
        <c:crossAx val="46204032"/>
        <c:crosses val="autoZero"/>
        <c:auto val="1"/>
        <c:lblAlgn val="ctr"/>
        <c:lblOffset val="100"/>
      </c:catAx>
      <c:valAx>
        <c:axId val="46204032"/>
        <c:scaling>
          <c:orientation val="minMax"/>
        </c:scaling>
        <c:axPos val="l"/>
        <c:majorGridlines/>
        <c:numFmt formatCode="General" sourceLinked="1"/>
        <c:tickLblPos val="nextTo"/>
        <c:crossAx val="141030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example!$B$1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example!$A$2:$A$6</c:f>
              <c:strCache>
                <c:ptCount val="5"/>
                <c:pt idx="0">
                  <c:v>Ankara</c:v>
                </c:pt>
                <c:pt idx="1">
                  <c:v>Eskisehir</c:v>
                </c:pt>
                <c:pt idx="2">
                  <c:v>Istanbul</c:v>
                </c:pt>
                <c:pt idx="3">
                  <c:v>Izmir</c:v>
                </c:pt>
                <c:pt idx="4">
                  <c:v>Samsun</c:v>
                </c:pt>
              </c:strCache>
            </c:strRef>
          </c:cat>
          <c:val>
            <c:numRef>
              <c:f>example!$B$2:$B$6</c:f>
              <c:numCache>
                <c:formatCode>General</c:formatCode>
                <c:ptCount val="5"/>
                <c:pt idx="0">
                  <c:v>60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example!$C$1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example!$A$2:$A$6</c:f>
              <c:strCache>
                <c:ptCount val="5"/>
                <c:pt idx="0">
                  <c:v>Ankara</c:v>
                </c:pt>
                <c:pt idx="1">
                  <c:v>Eskisehir</c:v>
                </c:pt>
                <c:pt idx="2">
                  <c:v>Istanbul</c:v>
                </c:pt>
                <c:pt idx="3">
                  <c:v>Izmir</c:v>
                </c:pt>
                <c:pt idx="4">
                  <c:v>Samsun</c:v>
                </c:pt>
              </c:strCache>
            </c:strRef>
          </c:cat>
          <c:val>
            <c:numRef>
              <c:f>example!$C$2:$C$6</c:f>
              <c:numCache>
                <c:formatCode>General</c:formatCode>
                <c:ptCount val="5"/>
                <c:pt idx="0">
                  <c:v>75</c:v>
                </c:pt>
                <c:pt idx="1">
                  <c:v>20</c:v>
                </c:pt>
                <c:pt idx="2">
                  <c:v>15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axId val="46224896"/>
        <c:axId val="46226432"/>
      </c:barChart>
      <c:catAx>
        <c:axId val="46224896"/>
        <c:scaling>
          <c:orientation val="minMax"/>
        </c:scaling>
        <c:axPos val="b"/>
        <c:tickLblPos val="nextTo"/>
        <c:crossAx val="46226432"/>
        <c:crosses val="autoZero"/>
        <c:auto val="1"/>
        <c:lblAlgn val="ctr"/>
        <c:lblOffset val="100"/>
      </c:catAx>
      <c:valAx>
        <c:axId val="46226432"/>
        <c:scaling>
          <c:orientation val="minMax"/>
        </c:scaling>
        <c:axPos val="l"/>
        <c:majorGridlines/>
        <c:numFmt formatCode="General" sourceLinked="1"/>
        <c:tickLblPos val="nextTo"/>
        <c:crossAx val="46224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2182852143482079E-2"/>
          <c:y val="7.4548702245552642E-2"/>
          <c:w val="0.76319356955380591"/>
          <c:h val="0.8326195683872849"/>
        </c:manualLayout>
      </c:layout>
      <c:barChart>
        <c:barDir val="col"/>
        <c:grouping val="stacked"/>
        <c:ser>
          <c:idx val="0"/>
          <c:order val="0"/>
          <c:tx>
            <c:strRef>
              <c:f>example!$B$1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example!$A$2:$A$6</c:f>
              <c:strCache>
                <c:ptCount val="5"/>
                <c:pt idx="0">
                  <c:v>Ankara</c:v>
                </c:pt>
                <c:pt idx="1">
                  <c:v>Eskisehir</c:v>
                </c:pt>
                <c:pt idx="2">
                  <c:v>Istanbul</c:v>
                </c:pt>
                <c:pt idx="3">
                  <c:v>Izmir</c:v>
                </c:pt>
                <c:pt idx="4">
                  <c:v>Samsun</c:v>
                </c:pt>
              </c:strCache>
            </c:strRef>
          </c:cat>
          <c:val>
            <c:numRef>
              <c:f>example!$B$2:$B$6</c:f>
              <c:numCache>
                <c:formatCode>General</c:formatCode>
                <c:ptCount val="5"/>
                <c:pt idx="0">
                  <c:v>60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example!$C$1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example!$A$2:$A$6</c:f>
              <c:strCache>
                <c:ptCount val="5"/>
                <c:pt idx="0">
                  <c:v>Ankara</c:v>
                </c:pt>
                <c:pt idx="1">
                  <c:v>Eskisehir</c:v>
                </c:pt>
                <c:pt idx="2">
                  <c:v>Istanbul</c:v>
                </c:pt>
                <c:pt idx="3">
                  <c:v>Izmir</c:v>
                </c:pt>
                <c:pt idx="4">
                  <c:v>Samsun</c:v>
                </c:pt>
              </c:strCache>
            </c:strRef>
          </c:cat>
          <c:val>
            <c:numRef>
              <c:f>example!$C$2:$C$6</c:f>
              <c:numCache>
                <c:formatCode>General</c:formatCode>
                <c:ptCount val="5"/>
                <c:pt idx="0">
                  <c:v>75</c:v>
                </c:pt>
                <c:pt idx="1">
                  <c:v>20</c:v>
                </c:pt>
                <c:pt idx="2">
                  <c:v>15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overlap val="100"/>
        <c:axId val="46255104"/>
        <c:axId val="46265088"/>
      </c:barChart>
      <c:catAx>
        <c:axId val="46255104"/>
        <c:scaling>
          <c:orientation val="minMax"/>
        </c:scaling>
        <c:axPos val="b"/>
        <c:tickLblPos val="nextTo"/>
        <c:crossAx val="46265088"/>
        <c:crosses val="autoZero"/>
        <c:auto val="1"/>
        <c:lblAlgn val="ctr"/>
        <c:lblOffset val="100"/>
      </c:catAx>
      <c:valAx>
        <c:axId val="46265088"/>
        <c:scaling>
          <c:orientation val="minMax"/>
        </c:scaling>
        <c:axPos val="l"/>
        <c:majorGridlines/>
        <c:numFmt formatCode="General" sourceLinked="1"/>
        <c:tickLblPos val="nextTo"/>
        <c:crossAx val="46255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1"/>
          <c:order val="0"/>
          <c:tx>
            <c:strRef>
              <c:f>example!$C$1</c:f>
              <c:strCache>
                <c:ptCount val="1"/>
                <c:pt idx="0">
                  <c:v>2016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example!$A$2:$A$6</c:f>
              <c:strCache>
                <c:ptCount val="5"/>
                <c:pt idx="0">
                  <c:v>Ankara</c:v>
                </c:pt>
                <c:pt idx="1">
                  <c:v>Eskisehir</c:v>
                </c:pt>
                <c:pt idx="2">
                  <c:v>Istanbul</c:v>
                </c:pt>
                <c:pt idx="3">
                  <c:v>Izmir</c:v>
                </c:pt>
                <c:pt idx="4">
                  <c:v>Samsun</c:v>
                </c:pt>
              </c:strCache>
            </c:strRef>
          </c:cat>
          <c:val>
            <c:numRef>
              <c:f>example!$C$2:$C$6</c:f>
              <c:numCache>
                <c:formatCode>General</c:formatCode>
                <c:ptCount val="5"/>
                <c:pt idx="0">
                  <c:v>75</c:v>
                </c:pt>
                <c:pt idx="1">
                  <c:v>20</c:v>
                </c:pt>
                <c:pt idx="2">
                  <c:v>15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180975</xdr:rowOff>
    </xdr:from>
    <xdr:to>
      <xdr:col>7</xdr:col>
      <xdr:colOff>581025</xdr:colOff>
      <xdr:row>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1</xdr:row>
      <xdr:rowOff>142875</xdr:rowOff>
    </xdr:from>
    <xdr:to>
      <xdr:col>15</xdr:col>
      <xdr:colOff>581025</xdr:colOff>
      <xdr:row>16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381000</xdr:colOff>
      <xdr:row>17</xdr:row>
      <xdr:rowOff>180975</xdr:rowOff>
    </xdr:from>
    <xdr:to>
      <xdr:col>16</xdr:col>
      <xdr:colOff>76200</xdr:colOff>
      <xdr:row>32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123825</xdr:colOff>
      <xdr:row>1</xdr:row>
      <xdr:rowOff>171450</xdr:rowOff>
    </xdr:from>
    <xdr:to>
      <xdr:col>23</xdr:col>
      <xdr:colOff>428625</xdr:colOff>
      <xdr:row>16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10" sqref="B10"/>
    </sheetView>
  </sheetViews>
  <sheetFormatPr defaultRowHeight="15"/>
  <cols>
    <col min="1" max="1" width="18.5703125" customWidth="1"/>
    <col min="2" max="2" width="23.140625" customWidth="1"/>
  </cols>
  <sheetData>
    <row r="1" spans="1:2" ht="28.5">
      <c r="A1" s="1" t="s">
        <v>0</v>
      </c>
      <c r="B1" s="1" t="s">
        <v>1</v>
      </c>
    </row>
    <row r="2" spans="1:2">
      <c r="A2" t="s">
        <v>2</v>
      </c>
      <c r="B2">
        <v>25</v>
      </c>
    </row>
    <row r="3" spans="1:2">
      <c r="A3" t="s">
        <v>10</v>
      </c>
      <c r="B3">
        <v>5</v>
      </c>
    </row>
    <row r="4" spans="1:2">
      <c r="A4" t="s">
        <v>14</v>
      </c>
      <c r="B4">
        <v>5</v>
      </c>
    </row>
    <row r="5" spans="1:2">
      <c r="A5" t="s">
        <v>5</v>
      </c>
      <c r="B5">
        <v>4</v>
      </c>
    </row>
    <row r="6" spans="1:2">
      <c r="A6" t="s">
        <v>8</v>
      </c>
      <c r="B6">
        <v>4</v>
      </c>
    </row>
    <row r="7" spans="1:2">
      <c r="A7" t="s">
        <v>11</v>
      </c>
      <c r="B7">
        <v>4</v>
      </c>
    </row>
    <row r="8" spans="1:2">
      <c r="A8" t="s">
        <v>13</v>
      </c>
      <c r="B8">
        <v>4</v>
      </c>
    </row>
    <row r="9" spans="1:2">
      <c r="A9" t="s">
        <v>4</v>
      </c>
      <c r="B9">
        <v>3</v>
      </c>
    </row>
    <row r="10" spans="1:2">
      <c r="A10" t="s">
        <v>3</v>
      </c>
      <c r="B10">
        <v>2</v>
      </c>
    </row>
    <row r="11" spans="1:2">
      <c r="A11" t="s">
        <v>7</v>
      </c>
      <c r="B11">
        <v>2</v>
      </c>
    </row>
    <row r="12" spans="1:2">
      <c r="A12" t="s">
        <v>9</v>
      </c>
      <c r="B12">
        <v>2</v>
      </c>
    </row>
    <row r="13" spans="1:2">
      <c r="A13" t="s">
        <v>15</v>
      </c>
      <c r="B13">
        <v>2</v>
      </c>
    </row>
    <row r="14" spans="1:2">
      <c r="A14" t="s">
        <v>18</v>
      </c>
      <c r="B14">
        <v>2</v>
      </c>
    </row>
    <row r="15" spans="1:2">
      <c r="A15" t="s">
        <v>6</v>
      </c>
      <c r="B15">
        <v>1</v>
      </c>
    </row>
    <row r="16" spans="1:2">
      <c r="A16" t="s">
        <v>12</v>
      </c>
      <c r="B16">
        <v>1</v>
      </c>
    </row>
    <row r="17" spans="1:2">
      <c r="A17" t="s">
        <v>16</v>
      </c>
      <c r="B17">
        <v>1</v>
      </c>
    </row>
    <row r="18" spans="1:2">
      <c r="A18" t="s">
        <v>17</v>
      </c>
      <c r="B18">
        <v>1</v>
      </c>
    </row>
  </sheetData>
  <sortState ref="A2:B18">
    <sortCondition descending="1" ref="B2:B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26" sqref="D26"/>
    </sheetView>
  </sheetViews>
  <sheetFormatPr defaultRowHeight="15"/>
  <sheetData>
    <row r="1" spans="1:4">
      <c r="B1">
        <v>2015</v>
      </c>
      <c r="C1">
        <v>2016</v>
      </c>
    </row>
    <row r="2" spans="1:4">
      <c r="A2" t="s">
        <v>2</v>
      </c>
      <c r="B2">
        <v>60</v>
      </c>
      <c r="C2">
        <v>75</v>
      </c>
      <c r="D2" s="2">
        <f>C2/$C$7</f>
        <v>0.6198347107438017</v>
      </c>
    </row>
    <row r="3" spans="1:4">
      <c r="A3" t="s">
        <v>3</v>
      </c>
      <c r="B3">
        <v>15</v>
      </c>
      <c r="C3">
        <v>20</v>
      </c>
      <c r="D3" s="2">
        <f t="shared" ref="D3:D6" si="0">C3/$C$7</f>
        <v>0.16528925619834711</v>
      </c>
    </row>
    <row r="4" spans="1:4">
      <c r="A4" t="s">
        <v>4</v>
      </c>
      <c r="B4">
        <v>4</v>
      </c>
      <c r="C4">
        <v>15</v>
      </c>
      <c r="D4" s="2">
        <f t="shared" si="0"/>
        <v>0.12396694214876033</v>
      </c>
    </row>
    <row r="5" spans="1:4">
      <c r="A5" t="s">
        <v>5</v>
      </c>
      <c r="B5">
        <v>3</v>
      </c>
      <c r="C5">
        <v>4</v>
      </c>
      <c r="D5" s="2">
        <f t="shared" si="0"/>
        <v>3.3057851239669422E-2</v>
      </c>
    </row>
    <row r="6" spans="1:4">
      <c r="A6" t="s">
        <v>6</v>
      </c>
      <c r="B6">
        <v>1</v>
      </c>
      <c r="C6">
        <v>7</v>
      </c>
      <c r="D6" s="2">
        <f t="shared" si="0"/>
        <v>5.7851239669421489E-2</v>
      </c>
    </row>
    <row r="7" spans="1:4">
      <c r="C7">
        <f>SUM(C2:C6)</f>
        <v>121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dataentry</vt:lpstr>
      <vt:lpstr>example</vt:lpstr>
      <vt:lpstr>Sheet3</vt:lpstr>
      <vt:lpstr>BarChart</vt:lpstr>
      <vt:lpstr>PieChart1</vt:lpstr>
      <vt:lpstr>PieChart2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shihomi</dc:creator>
  <cp:lastModifiedBy>shihomi</cp:lastModifiedBy>
  <dcterms:created xsi:type="dcterms:W3CDTF">2016-10-10T11:59:29Z</dcterms:created>
  <dcterms:modified xsi:type="dcterms:W3CDTF">2016-10-11T12:58:13Z</dcterms:modified>
</cp:coreProperties>
</file>